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12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517CD150-E435-46AC-BAF9-0A3244641E8E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ต.ค.67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F8" i="1" l="1"/>
  <c r="E8" i="1"/>
  <c r="D8" i="1"/>
</calcChain>
</file>

<file path=xl/sharedStrings.xml><?xml version="1.0" encoding="utf-8"?>
<sst xmlns="http://schemas.openxmlformats.org/spreadsheetml/2006/main" count="12" uniqueCount="12">
  <si>
    <t>รวม</t>
  </si>
  <si>
    <t xml:space="preserve">ตารางสถิติการออกใบสั่งในระบบ PTM ประจำปีงบประมาณ พ.ศ. 2568 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</si>
  <si>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</si>
  <si>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</si>
  <si>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</si>
  <si>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</si>
  <si>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</si>
  <si>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</si>
  <si>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</si>
  <si>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กล้อง PTM</t>
  </si>
  <si>
    <t>เล่ม</t>
  </si>
  <si>
    <r>
      <t xml:space="preserve">สถิติการออกใบสั่งและชำระค่าปรับ 
เดือน ตุลาคม 2567 </t>
    </r>
    <r>
      <rPr>
        <b/>
        <sz val="14"/>
        <rFont val="TH Sarabun New"/>
        <family val="2"/>
      </rPr>
      <t>สถานีตำรวจทางหลวง 2 กองกำกับการ 1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</si>
</sst>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1"/>
      <color theme="1"/>
      <name val="Tahoma"/>
      <scheme val="minor"/>
    </font>
    <font>
      <b/>
      <sz val="14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1" applyNumberFormat="1" applyFont="1" applyBorder="1" applyAlignment="1">
      <alignment horizontal="center"/>
    </xf>
    <xf numFmtId="3" fontId="1" fillId="0" borderId="3" xfId="1" applyNumberFormat="1" applyFont="1" applyBorder="1" applyAlignment="1">
      <alignment horizontal="center"/>
    </xf>
    <xf numFmtId="3" fontId="1" fillId="0" borderId="3" xfId="1" applyNumberFormat="1" applyFont="1" applyBorder="1" applyAlignment="1">
      <alignment horizontal="center" vertical="center"/>
    </xf>
    <xf numFmtId="3" fontId="1" fillId="0" borderId="1" xfId="1" applyNumberFormat="1" applyFont="1" applyBorder="1" applyAlignment="1">
      <alignment horizontal="center"/>
    </xf>
    <xf numFmtId="3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8"/>
  <sheetViews>
    <sheetView tabSelected="1" zoomScale="85" zoomScaleNormal="85" workbookViewId="0">
      <selection activeCell="G11" sqref="G11"/>
    </sheetView>
  </sheetViews>
  <sheetFormatPr defaultColWidth="12.58203125" defaultRowHeight="15" customHeight="1" x14ac:dyDescent="0.7"/>
  <cols>
    <col min="1" max="1" width="5.58203125" style="1" customWidth="1"/>
    <col min="2" max="2" width="9.4140625" style="1" customWidth="1"/>
    <col min="3" max="4" width="13.9140625" style="1" customWidth="1"/>
    <col min="5" max="5" width="17.6640625" style="1" customWidth="1"/>
    <col min="6" max="6" width="16.6640625" style="1" customWidth="1"/>
    <col min="7" max="7" width="11.9140625" style="1" customWidth="1"/>
    <col min="8" max="24" width="8.58203125" style="1" customWidth="1"/>
    <col min="25" max="16384" width="12.58203125" style="1"/>
  </cols>
  <sheetData>
    <row r="1" spans="2:9" ht="21" x14ac:dyDescent="0.7"/>
    <row r="2" spans="2:9" ht="64.25" customHeight="1" x14ac:dyDescent="0.7">
      <c r="B2" s="19" t="s">
        <v>11</v>
      </c>
      <c r="C2" s="20"/>
      <c r="D2" s="20"/>
      <c r="E2" s="20"/>
      <c r="F2" s="20"/>
      <c r="G2" s="20"/>
    </row>
    <row r="3" spans="2:9" ht="33" customHeight="1" x14ac:dyDescent="0.7">
      <c r="B3" s="18" t="s">
        <v>1</v>
      </c>
      <c r="C3" s="18"/>
      <c r="D3" s="18"/>
      <c r="E3" s="18"/>
      <c r="F3" s="18"/>
      <c r="G3" s="18"/>
    </row>
    <row r="4" spans="2:9" ht="21" customHeight="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9" ht="19.5" customHeight="1" x14ac:dyDescent="0.7">
      <c r="B5" s="7">
        <v>1</v>
      </c>
      <c r="C5" s="9" t="s">
        <v>8</v>
      </c>
      <c r="D5" s="13">
        <v>0</v>
      </c>
      <c r="E5" s="13">
        <v>0</v>
      </c>
      <c r="F5" s="14">
        <v>0</v>
      </c>
      <c r="G5" s="5">
        <v>0</v>
      </c>
    </row>
    <row r="6" spans="2:9" ht="19.5" customHeight="1" x14ac:dyDescent="0.7">
      <c r="B6" s="8">
        <v>2</v>
      </c>
      <c r="C6" s="10" t="s">
        <v>9</v>
      </c>
      <c r="D6" s="15">
        <v>21847</v>
      </c>
      <c r="E6" s="15">
        <v>19532</v>
      </c>
      <c r="F6" s="15">
        <v>2315</v>
      </c>
      <c r="G6" s="3">
        <v>16.25</v>
      </c>
    </row>
    <row r="7" spans="2:9" ht="19.5" customHeight="1" x14ac:dyDescent="0.7">
      <c r="B7" s="8">
        <v>3</v>
      </c>
      <c r="C7" s="10" t="s">
        <v>10</v>
      </c>
      <c r="D7" s="12">
        <v>0</v>
      </c>
      <c r="E7" s="12">
        <v>0</v>
      </c>
      <c r="F7" s="12">
        <v>0</v>
      </c>
      <c r="G7" s="3">
        <v>0</v>
      </c>
    </row>
    <row r="8" spans="2:9" ht="19.5" customHeight="1" x14ac:dyDescent="0.7">
      <c r="B8" s="21" t="s">
        <v>0</v>
      </c>
      <c r="C8" s="22"/>
      <c r="D8" s="16">
        <f>SUM(D5:D7)</f>
        <v>21847</v>
      </c>
      <c r="E8" s="16">
        <f>SUM(E5:E7)</f>
        <v>19532</v>
      </c>
      <c r="F8" s="16">
        <f>SUM(F5:F7)</f>
        <v>2315</v>
      </c>
      <c r="G8" s="17">
        <v>16.25</v>
      </c>
      <c r="I8" s="11"/>
    </row>
    <row r="9" spans="2:9" ht="21" x14ac:dyDescent="0.7">
      <c r="B9" s="2"/>
    </row>
    <row r="10" spans="2:9" ht="21" x14ac:dyDescent="0.7"/>
    <row r="11" spans="2:9" ht="21" x14ac:dyDescent="0.7"/>
    <row r="12" spans="2:9" ht="21" x14ac:dyDescent="0.7"/>
    <row r="13" spans="2:9" ht="21" x14ac:dyDescent="0.7"/>
    <row r="14" spans="2:9" ht="14.25" customHeight="1" x14ac:dyDescent="0.7"/>
    <row r="15" spans="2:9" ht="14.25" customHeight="1" x14ac:dyDescent="0.7"/>
    <row r="16" spans="2:9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3">
    <mergeCell ref="B3:G3"/>
    <mergeCell ref="B2:G2"/>
    <mergeCell ref="B8:C8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ต.ค.67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2025-04-07T11:45:01Z</cp:lastPrinted>
  <dcterms:created xsi:type="dcterms:W3CDTF">2023-03-01T05:04:06Z</dcterms:created>
  <dcterms:modified xsi:type="dcterms:W3CDTF">2025-04-07T11:45:05Z</dcterms:modified>
</cp:coreProperties>
</file>