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2\O13 แผนการใช้จ่ายงบประมาณประจำปีและการรายงานผล\O13 แผนการใช้จ่ายงบประมาณประจำปี\"/>
    </mc:Choice>
  </mc:AlternateContent>
  <xr:revisionPtr revIDLastSave="0" documentId="13_ncr:1_{2225C279-02E8-45B1-974D-CD7A5EF92BB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แผน" sheetId="7" r:id="rId1"/>
  </sheets>
  <definedNames>
    <definedName name="_xlnm.Print_Area" localSheetId="0">แผน!$A$1:$K$25</definedName>
  </definedNames>
  <calcPr calcId="191029"/>
  <extLst>
    <ext uri="GoogleSheetsCustomDataVersion2">
      <go:sheetsCustomData xmlns:go="http://customooxmlschemas.google.com/" r:id="rId10" roundtripDataChecksum="Mp34tj4juWfrGUgMEmGk6J9l/aRTfCmFbCjbWDC4rUA="/>
    </ext>
  </extLst>
</workbook>
</file>

<file path=xl/calcChain.xml><?xml version="1.0" encoding="utf-8"?>
<calcChain xmlns="http://schemas.openxmlformats.org/spreadsheetml/2006/main">
  <c r="D19" i="7" l="1"/>
</calcChain>
</file>

<file path=xl/sharedStrings.xml><?xml version="1.0" encoding="utf-8"?>
<sst xmlns="http://schemas.openxmlformats.org/spreadsheetml/2006/main" count="42" uniqueCount="32">
  <si>
    <t xml:space="preserve">แผนการใช้จ่ายงบประมาณ </t>
  </si>
  <si>
    <t>ที่</t>
  </si>
  <si>
    <t>ชื่อโครงการ/กิจกรรม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</si>
  <si>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</si>
  <si>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</si>
  <si>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</si>
  <si>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</si>
  <si>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</si>
  <si>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</si>
  <si>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</si>
  <si>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</si>
  <si>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</si>
  <si>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 xml:space="preserve">ค่าเบี้ยเลี้ยง ที่พัก พาหนะ </t>
  </si>
  <si>
    <t>ค่าเบี้ยเลี้ยง ที่พัก พาหนะ</t>
  </si>
  <si>
    <t xml:space="preserve">ประจำปีงบประมาณ 2568 </t>
  </si>
  <si>
    <t>เบิกค่าเบี้ยเลี้ยง ที่พัก พาหนะในการไปราชการ</t>
  </si>
  <si>
    <t>งบดำเนิน</t>
  </si>
  <si>
    <t>ค่าซ่อมแซมยานพาหนะ</t>
  </si>
  <si>
    <t>น้ำมันเชื้อเพลิงและน้ำมันหล่อลื่น</t>
  </si>
  <si>
    <t>ค่าน้ำมันรถยนต์</t>
  </si>
  <si>
    <t>เบิกน้ำมันรถยนต์ไว้ใช้ในราชการ</t>
  </si>
  <si>
    <t>ค่าน้ำประปา ค่าไฟฟ้า ค่าโทรศัพท์ ค่าอินเตอร์เน็ต และค่าไปรษณีย์</t>
  </si>
  <si>
    <t>ค่าสาธารณูปโภค</t>
  </si>
  <si>
    <t>ใช้ในการบริหารงานเพื่อดำเนินการได้อย่างต่อเนื่อง</t>
  </si>
  <si>
    <t>รวม</t>
  </si>
  <si>
    <t>พ.ต.ท.</t>
  </si>
  <si>
    <t>ดำเนินการจัดซ่อมรถยนต์ไว้ใช้ในราชการต่อไป</t>
  </si>
  <si>
    <t>สวญ.ส.ทล.2 กก.1 บก.ทล.</t>
  </si>
  <si>
    <t xml:space="preserve">สถานีตำรวจทางหลวง 2 กองกำกับการ 1 กองบังคับการตำรวจทางหลวง </t>
  </si>
  <si>
    <t>ต.ค.67 - ก.ย.68</t>
  </si>
  <si>
    <t xml:space="preserve">ประจำปีงบประมาณ พ.ศ. 2568 </t>
  </si>
  <si>
    <t xml:space="preserve">                            ( สรศักดิ์  แสงจันทร์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</si>
</sst>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name val="TH Sarabun New"/>
      <family val="2"/>
    </font>
    <font>
      <sz val="16"/>
      <color rgb="FFFF0000"/>
      <name val="TH Sarabun New"/>
      <family val="2"/>
    </font>
    <font>
      <sz val="14"/>
      <color theme="1"/>
      <name val="TH Sarabun New"/>
      <family val="2"/>
    </font>
    <font>
      <b/>
      <sz val="11"/>
      <name val="TH Sarabun New"/>
      <family val="2"/>
    </font>
    <font>
      <b/>
      <i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3" fontId="5" fillId="0" borderId="7" xfId="0" applyNumberFormat="1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shrinkToFit="1"/>
    </xf>
    <xf numFmtId="3" fontId="3" fillId="0" borderId="6" xfId="0" applyNumberFormat="1" applyFont="1" applyBorder="1" applyAlignment="1">
      <alignment vertical="center" shrinkToFit="1"/>
    </xf>
    <xf numFmtId="0" fontId="3" fillId="0" borderId="0" xfId="0" applyFont="1" applyAlignment="1">
      <alignment shrinkToFit="1"/>
    </xf>
    <xf numFmtId="0" fontId="3" fillId="0" borderId="6" xfId="0" applyFont="1" applyBorder="1" applyAlignment="1">
      <alignment horizontal="center" shrinkToFit="1"/>
    </xf>
    <xf numFmtId="3" fontId="3" fillId="0" borderId="6" xfId="0" applyNumberFormat="1" applyFont="1" applyBorder="1" applyAlignment="1">
      <alignment shrinkToFit="1"/>
    </xf>
    <xf numFmtId="3" fontId="3" fillId="0" borderId="7" xfId="0" applyNumberFormat="1" applyFont="1" applyBorder="1" applyAlignment="1">
      <alignment vertical="center" shrinkToFit="1"/>
    </xf>
    <xf numFmtId="0" fontId="3" fillId="0" borderId="8" xfId="0" applyFont="1" applyBorder="1" applyAlignment="1">
      <alignment horizontal="center" shrinkToFit="1"/>
    </xf>
    <xf numFmtId="0" fontId="3" fillId="0" borderId="8" xfId="0" applyFont="1" applyBorder="1" applyAlignment="1">
      <alignment shrinkToFit="1"/>
    </xf>
    <xf numFmtId="3" fontId="3" fillId="0" borderId="8" xfId="0" applyNumberFormat="1" applyFont="1" applyBorder="1" applyAlignment="1">
      <alignment shrinkToFit="1"/>
    </xf>
    <xf numFmtId="0" fontId="3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vertical="center" shrinkToFit="1"/>
    </xf>
    <xf numFmtId="3" fontId="1" fillId="2" borderId="12" xfId="0" applyNumberFormat="1" applyFont="1" applyFill="1" applyBorder="1"/>
    <xf numFmtId="3" fontId="3" fillId="2" borderId="12" xfId="0" applyNumberFormat="1" applyFont="1" applyFill="1" applyBorder="1"/>
    <xf numFmtId="0" fontId="3" fillId="2" borderId="12" xfId="0" applyFont="1" applyFill="1" applyBorder="1"/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8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3" fontId="1" fillId="2" borderId="7" xfId="0" applyNumberFormat="1" applyFont="1" applyFill="1" applyBorder="1" applyAlignment="1">
      <alignment horizontal="center" vertical="center" wrapText="1"/>
    </xf>
    <xf numFmtId="0" fontId="4" fillId="0" borderId="8" xfId="0" applyFont="1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7" fillId="0" borderId="10" xfId="0" applyFont="1" applyBorder="1"/>
    <xf numFmtId="0" fontId="7" fillId="0" borderId="11" xfId="0" applyFont="1" applyBorder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4" fillId="0" borderId="6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57151</xdr:colOff>
      <xdr:row>19</xdr:row>
      <xdr:rowOff>174172</xdr:rowOff>
    </xdr:from>
    <xdr:to>
      <xdr:col>7</xdr:col>
      <xdr:colOff>145143</xdr:colOff>
      <xdr:row>21</xdr:row>
      <xdr:rowOff>258593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2525912-5AED-4729-868B-72094982F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4294" y="5689601"/>
          <a:ext cx="605063" cy="664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5245A-F83D-4CED-B919-7F4C0E275447}">
  <sheetPr>
    <pageSetUpPr fitToPage="1"/>
  </sheetPr>
  <dimension ref="A1:Z1000"/>
  <sheetViews>
    <sheetView tabSelected="1" zoomScale="55" zoomScaleNormal="55" workbookViewId="0">
      <selection activeCell="C21" sqref="C21"/>
    </sheetView>
  </sheetViews>
  <sheetFormatPr defaultColWidth="14.453125" defaultRowHeight="15" customHeight="1" x14ac:dyDescent="0.6"/>
  <cols>
    <col min="1" max="1" width="5.36328125" style="1" customWidth="1"/>
    <col min="2" max="2" width="18.36328125" style="1" customWidth="1"/>
    <col min="3" max="3" width="40.08984375" style="1" customWidth="1"/>
    <col min="4" max="4" width="16.6328125" style="1" customWidth="1"/>
    <col min="5" max="5" width="11.453125" style="1" customWidth="1"/>
    <col min="6" max="6" width="12.08984375" style="1" customWidth="1"/>
    <col min="7" max="7" width="7.36328125" style="1" customWidth="1"/>
    <col min="8" max="8" width="6.90625" style="1" customWidth="1"/>
    <col min="9" max="9" width="18.26953125" style="1" customWidth="1"/>
    <col min="10" max="10" width="38.1796875" style="1" customWidth="1"/>
    <col min="11" max="26" width="8.54296875" style="1" customWidth="1"/>
    <col min="27" max="16384" width="14.453125" style="1"/>
  </cols>
  <sheetData>
    <row r="1" spans="1:26" ht="23.25" customHeight="1" x14ac:dyDescent="0.8">
      <c r="A1" s="37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25" customHeight="1" x14ac:dyDescent="0.8">
      <c r="A2" s="37" t="s">
        <v>28</v>
      </c>
      <c r="B2" s="36"/>
      <c r="C2" s="36"/>
      <c r="D2" s="36"/>
      <c r="E2" s="36"/>
      <c r="F2" s="36"/>
      <c r="G2" s="36"/>
      <c r="H2" s="36"/>
      <c r="I2" s="36"/>
      <c r="J2" s="3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3.25" customHeight="1" x14ac:dyDescent="0.8">
      <c r="A3" s="38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3.25" customHeight="1" x14ac:dyDescent="0.8">
      <c r="A4" s="40" t="s">
        <v>1</v>
      </c>
      <c r="B4" s="42" t="s">
        <v>2</v>
      </c>
      <c r="C4" s="42" t="s">
        <v>3</v>
      </c>
      <c r="D4" s="43" t="s">
        <v>4</v>
      </c>
      <c r="E4" s="44"/>
      <c r="F4" s="44"/>
      <c r="G4" s="44"/>
      <c r="H4" s="45"/>
      <c r="I4" s="42" t="s">
        <v>5</v>
      </c>
      <c r="J4" s="42" t="s">
        <v>6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3.25" customHeight="1" x14ac:dyDescent="0.8">
      <c r="A5" s="41"/>
      <c r="B5" s="41"/>
      <c r="C5" s="41"/>
      <c r="D5" s="32" t="s">
        <v>7</v>
      </c>
      <c r="E5" s="29" t="s">
        <v>8</v>
      </c>
      <c r="F5" s="31" t="s">
        <v>9</v>
      </c>
      <c r="G5" s="32" t="s">
        <v>10</v>
      </c>
      <c r="H5" s="32" t="s">
        <v>11</v>
      </c>
      <c r="I5" s="41"/>
      <c r="J5" s="4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3.25" customHeight="1" x14ac:dyDescent="0.8">
      <c r="A6" s="30"/>
      <c r="B6" s="30"/>
      <c r="C6" s="30"/>
      <c r="D6" s="30"/>
      <c r="E6" s="30"/>
      <c r="F6" s="30"/>
      <c r="G6" s="30"/>
      <c r="H6" s="30"/>
      <c r="I6" s="30"/>
      <c r="J6" s="30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3.25" customHeight="1" x14ac:dyDescent="0.6">
      <c r="A7" s="3"/>
      <c r="B7" s="4"/>
      <c r="C7" s="4" t="s">
        <v>12</v>
      </c>
      <c r="D7" s="5"/>
      <c r="E7" s="6"/>
      <c r="F7" s="5"/>
      <c r="G7" s="5"/>
      <c r="H7" s="5"/>
      <c r="I7" s="5"/>
      <c r="J7" s="4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3.25" customHeight="1" x14ac:dyDescent="0.8">
      <c r="A8" s="8">
        <v>1</v>
      </c>
      <c r="B8" s="9" t="s">
        <v>13</v>
      </c>
      <c r="C8" s="10" t="s">
        <v>14</v>
      </c>
      <c r="D8" s="11">
        <v>1216800</v>
      </c>
      <c r="F8" s="9"/>
      <c r="G8" s="9"/>
      <c r="H8" s="9"/>
      <c r="I8" s="27" t="s">
        <v>29</v>
      </c>
      <c r="J8" s="10" t="s">
        <v>15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23.25" customHeight="1" x14ac:dyDescent="0.8">
      <c r="A9" s="13"/>
      <c r="B9" s="10"/>
      <c r="C9" s="10" t="s">
        <v>16</v>
      </c>
      <c r="D9" s="10"/>
      <c r="E9" s="14"/>
      <c r="F9" s="10"/>
      <c r="G9" s="10"/>
      <c r="H9" s="10"/>
      <c r="I9" s="8"/>
      <c r="J9" s="10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23.25" customHeight="1" x14ac:dyDescent="0.6">
      <c r="A10" s="3"/>
      <c r="B10" s="4"/>
      <c r="C10" s="4" t="s">
        <v>17</v>
      </c>
      <c r="D10" s="5"/>
      <c r="E10" s="15"/>
      <c r="F10" s="4"/>
      <c r="G10" s="4"/>
      <c r="H10" s="4"/>
      <c r="I10" s="3"/>
      <c r="J10" s="4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3.25" customHeight="1" x14ac:dyDescent="0.8">
      <c r="A11" s="8">
        <v>2</v>
      </c>
      <c r="B11" s="9" t="s">
        <v>17</v>
      </c>
      <c r="C11" s="10" t="s">
        <v>14</v>
      </c>
      <c r="D11" s="11">
        <v>465687.51</v>
      </c>
      <c r="F11" s="9"/>
      <c r="G11" s="9"/>
      <c r="H11" s="9"/>
      <c r="I11" s="27" t="s">
        <v>29</v>
      </c>
      <c r="J11" s="10" t="s">
        <v>26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3.25" customHeight="1" x14ac:dyDescent="0.8">
      <c r="A12" s="16"/>
      <c r="B12" s="17"/>
      <c r="C12" s="17" t="s">
        <v>16</v>
      </c>
      <c r="D12" s="17"/>
      <c r="E12" s="18"/>
      <c r="F12" s="17"/>
      <c r="G12" s="17"/>
      <c r="H12" s="17"/>
      <c r="I12" s="19"/>
      <c r="J12" s="17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23.25" customHeight="1" x14ac:dyDescent="0.6">
      <c r="A13" s="8"/>
      <c r="B13" s="9"/>
      <c r="C13" s="9" t="s">
        <v>18</v>
      </c>
      <c r="D13" s="20"/>
      <c r="E13" s="11"/>
      <c r="F13" s="9"/>
      <c r="G13" s="9"/>
      <c r="H13" s="9"/>
      <c r="I13" s="8"/>
      <c r="J13" s="9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3.25" customHeight="1" x14ac:dyDescent="0.8">
      <c r="A14" s="8">
        <v>3</v>
      </c>
      <c r="B14" s="9" t="s">
        <v>19</v>
      </c>
      <c r="C14" s="10" t="s">
        <v>14</v>
      </c>
      <c r="D14" s="11">
        <v>1472200</v>
      </c>
      <c r="F14" s="9"/>
      <c r="G14" s="9"/>
      <c r="H14" s="9"/>
      <c r="I14" s="27" t="s">
        <v>29</v>
      </c>
      <c r="J14" s="10" t="s">
        <v>20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23.25" customHeight="1" x14ac:dyDescent="0.8">
      <c r="A15" s="13"/>
      <c r="B15" s="10"/>
      <c r="C15" s="10" t="s">
        <v>16</v>
      </c>
      <c r="D15" s="10"/>
      <c r="E15" s="14"/>
      <c r="F15" s="10"/>
      <c r="G15" s="10"/>
      <c r="H15" s="10"/>
      <c r="I15" s="8"/>
      <c r="J15" s="10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3.25" customHeight="1" x14ac:dyDescent="0.6">
      <c r="A16" s="3"/>
      <c r="B16" s="4"/>
      <c r="C16" s="4" t="s">
        <v>21</v>
      </c>
      <c r="D16" s="5"/>
      <c r="E16" s="15"/>
      <c r="F16" s="4"/>
      <c r="G16" s="4"/>
      <c r="H16" s="4"/>
      <c r="I16" s="3"/>
      <c r="J16" s="4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 x14ac:dyDescent="0.8">
      <c r="A17" s="8">
        <v>4</v>
      </c>
      <c r="B17" s="9" t="s">
        <v>22</v>
      </c>
      <c r="C17" s="10" t="s">
        <v>14</v>
      </c>
      <c r="D17" s="11">
        <v>72000</v>
      </c>
      <c r="F17" s="9"/>
      <c r="G17" s="9"/>
      <c r="H17" s="9"/>
      <c r="I17" s="27" t="s">
        <v>29</v>
      </c>
      <c r="J17" s="10" t="s">
        <v>23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23.25" customHeight="1" x14ac:dyDescent="0.8">
      <c r="A18" s="16"/>
      <c r="B18" s="17"/>
      <c r="C18" s="17" t="s">
        <v>16</v>
      </c>
      <c r="D18" s="17"/>
      <c r="E18" s="18"/>
      <c r="F18" s="17"/>
      <c r="G18" s="17"/>
      <c r="H18" s="17"/>
      <c r="I18" s="19"/>
      <c r="J18" s="17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3.25" customHeight="1" x14ac:dyDescent="0.8">
      <c r="A19" s="33" t="s">
        <v>24</v>
      </c>
      <c r="B19" s="34"/>
      <c r="C19" s="35"/>
      <c r="D19" s="21">
        <f>SUM(D7:D18)</f>
        <v>3226687.51</v>
      </c>
      <c r="E19" s="22"/>
      <c r="F19" s="23"/>
      <c r="G19" s="23"/>
      <c r="H19" s="23"/>
      <c r="I19" s="23"/>
      <c r="J19" s="23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3.25" customHeight="1" x14ac:dyDescent="0.8">
      <c r="A20" s="2"/>
      <c r="B20" s="2"/>
      <c r="C20" s="2"/>
      <c r="D20" s="2"/>
      <c r="E20" s="2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3.25" customHeight="1" x14ac:dyDescent="0.8">
      <c r="A21" s="2"/>
      <c r="B21" s="2"/>
      <c r="C21" s="2"/>
      <c r="D21" s="2"/>
      <c r="E21" s="2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3.25" customHeight="1" x14ac:dyDescent="0.8">
      <c r="A22" s="2"/>
      <c r="B22" s="2"/>
      <c r="C22" s="2"/>
      <c r="D22" s="2"/>
      <c r="E22" s="25"/>
      <c r="F22" s="25" t="s">
        <v>25</v>
      </c>
      <c r="G22" s="2"/>
      <c r="H22" s="26"/>
      <c r="I22" s="2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3.25" customHeight="1" x14ac:dyDescent="0.8">
      <c r="A23" s="2"/>
      <c r="B23" s="2"/>
      <c r="C23" s="2"/>
      <c r="D23" s="2"/>
      <c r="E23" s="28" t="s">
        <v>31</v>
      </c>
      <c r="F23" s="36"/>
      <c r="G23" s="36"/>
      <c r="H23" s="36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3.25" customHeight="1" x14ac:dyDescent="0.8">
      <c r="A24" s="2"/>
      <c r="B24" s="2"/>
      <c r="C24" s="2"/>
      <c r="D24" s="2"/>
      <c r="E24" s="28" t="s">
        <v>27</v>
      </c>
      <c r="F24" s="28"/>
      <c r="G24" s="28"/>
      <c r="H24" s="28"/>
      <c r="I24" s="28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3.25" customHeight="1" x14ac:dyDescent="0.8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3.25" customHeight="1" x14ac:dyDescent="0.8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3.25" customHeight="1" x14ac:dyDescent="0.8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3.25" customHeight="1" x14ac:dyDescent="0.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3.25" customHeight="1" x14ac:dyDescent="0.8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3.25" customHeight="1" x14ac:dyDescent="0.8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3.25" customHeight="1" x14ac:dyDescent="0.8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3.25" customHeight="1" x14ac:dyDescent="0.8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3.25" customHeight="1" x14ac:dyDescent="0.8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3.25" customHeight="1" x14ac:dyDescent="0.8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3.25" customHeight="1" x14ac:dyDescent="0.8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3.25" customHeight="1" x14ac:dyDescent="0.8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3.25" customHeight="1" x14ac:dyDescent="0.8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3.25" customHeight="1" x14ac:dyDescent="0.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3.25" customHeight="1" x14ac:dyDescent="0.8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3.25" customHeight="1" x14ac:dyDescent="0.8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3.25" customHeight="1" x14ac:dyDescent="0.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3.25" customHeight="1" x14ac:dyDescent="0.8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3.25" customHeight="1" x14ac:dyDescent="0.8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3.25" customHeight="1" x14ac:dyDescent="0.8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3.25" customHeight="1" x14ac:dyDescent="0.8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3.25" customHeight="1" x14ac:dyDescent="0.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3.25" customHeight="1" x14ac:dyDescent="0.8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3.25" customHeight="1" x14ac:dyDescent="0.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3.25" customHeight="1" x14ac:dyDescent="0.8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3.25" customHeight="1" x14ac:dyDescent="0.8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3.25" customHeight="1" x14ac:dyDescent="0.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3.25" customHeight="1" x14ac:dyDescent="0.8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3.25" customHeight="1" x14ac:dyDescent="0.8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3.25" customHeight="1" x14ac:dyDescent="0.8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3.25" customHeight="1" x14ac:dyDescent="0.8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3.25" customHeight="1" x14ac:dyDescent="0.8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3.25" customHeight="1" x14ac:dyDescent="0.8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3.25" customHeight="1" x14ac:dyDescent="0.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3.25" customHeight="1" x14ac:dyDescent="0.8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3.25" customHeight="1" x14ac:dyDescent="0.8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3.25" customHeight="1" x14ac:dyDescent="0.8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3.25" customHeight="1" x14ac:dyDescent="0.8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3.25" customHeight="1" x14ac:dyDescent="0.8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3.25" customHeight="1" x14ac:dyDescent="0.8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3.25" customHeight="1" x14ac:dyDescent="0.8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3.25" customHeight="1" x14ac:dyDescent="0.8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3.25" customHeight="1" x14ac:dyDescent="0.8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3.25" customHeight="1" x14ac:dyDescent="0.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3.25" customHeight="1" x14ac:dyDescent="0.8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3.25" customHeight="1" x14ac:dyDescent="0.8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3.25" customHeight="1" x14ac:dyDescent="0.8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3.25" customHeight="1" x14ac:dyDescent="0.8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3.25" customHeight="1" x14ac:dyDescent="0.8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3.25" customHeight="1" x14ac:dyDescent="0.8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3.25" customHeight="1" x14ac:dyDescent="0.8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3.25" customHeight="1" x14ac:dyDescent="0.8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3.25" customHeight="1" x14ac:dyDescent="0.8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3.25" customHeight="1" x14ac:dyDescent="0.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3.25" customHeight="1" x14ac:dyDescent="0.8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3.25" customHeight="1" x14ac:dyDescent="0.8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3.25" customHeight="1" x14ac:dyDescent="0.8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3.25" customHeight="1" x14ac:dyDescent="0.8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3.25" customHeight="1" x14ac:dyDescent="0.8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3.25" customHeight="1" x14ac:dyDescent="0.8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3.25" customHeight="1" x14ac:dyDescent="0.8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3.25" customHeight="1" x14ac:dyDescent="0.8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3.25" customHeight="1" x14ac:dyDescent="0.8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3.25" customHeight="1" x14ac:dyDescent="0.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3.25" customHeight="1" x14ac:dyDescent="0.8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3.25" customHeight="1" x14ac:dyDescent="0.8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3.25" customHeight="1" x14ac:dyDescent="0.8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3.25" customHeight="1" x14ac:dyDescent="0.8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3.25" customHeight="1" x14ac:dyDescent="0.8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3.25" customHeight="1" x14ac:dyDescent="0.8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3.25" customHeight="1" x14ac:dyDescent="0.8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3.25" customHeight="1" x14ac:dyDescent="0.8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3.25" customHeight="1" x14ac:dyDescent="0.8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3.25" customHeight="1" x14ac:dyDescent="0.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3.25" customHeight="1" x14ac:dyDescent="0.8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3.25" customHeight="1" x14ac:dyDescent="0.8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3.25" customHeight="1" x14ac:dyDescent="0.8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3.25" customHeight="1" x14ac:dyDescent="0.8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3.25" customHeight="1" x14ac:dyDescent="0.8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3.25" customHeight="1" x14ac:dyDescent="0.8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3.25" customHeight="1" x14ac:dyDescent="0.8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3.25" customHeight="1" x14ac:dyDescent="0.8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3.25" customHeight="1" x14ac:dyDescent="0.8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3.25" customHeight="1" x14ac:dyDescent="0.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3.25" customHeight="1" x14ac:dyDescent="0.8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3.25" customHeight="1" x14ac:dyDescent="0.8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3.25" customHeight="1" x14ac:dyDescent="0.8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3.25" customHeight="1" x14ac:dyDescent="0.8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3.25" customHeight="1" x14ac:dyDescent="0.8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3.25" customHeight="1" x14ac:dyDescent="0.8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3.25" customHeight="1" x14ac:dyDescent="0.8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3.25" customHeight="1" x14ac:dyDescent="0.8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3.25" customHeight="1" x14ac:dyDescent="0.8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3.25" customHeight="1" x14ac:dyDescent="0.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3.25" customHeight="1" x14ac:dyDescent="0.8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3.25" customHeight="1" x14ac:dyDescent="0.8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3.25" customHeight="1" x14ac:dyDescent="0.8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3.25" customHeight="1" x14ac:dyDescent="0.8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3.25" customHeight="1" x14ac:dyDescent="0.8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3.25" customHeight="1" x14ac:dyDescent="0.8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3.25" customHeight="1" x14ac:dyDescent="0.8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3.25" customHeight="1" x14ac:dyDescent="0.8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3.25" customHeight="1" x14ac:dyDescent="0.8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3.25" customHeight="1" x14ac:dyDescent="0.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3.25" customHeight="1" x14ac:dyDescent="0.8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3.25" customHeight="1" x14ac:dyDescent="0.8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3.25" customHeight="1" x14ac:dyDescent="0.8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3.25" customHeight="1" x14ac:dyDescent="0.8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3.25" customHeight="1" x14ac:dyDescent="0.8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3.25" customHeight="1" x14ac:dyDescent="0.8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3.25" customHeight="1" x14ac:dyDescent="0.8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3.25" customHeight="1" x14ac:dyDescent="0.8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3.25" customHeight="1" x14ac:dyDescent="0.8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3.25" customHeight="1" x14ac:dyDescent="0.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3.25" customHeight="1" x14ac:dyDescent="0.8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3.25" customHeight="1" x14ac:dyDescent="0.8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3.25" customHeight="1" x14ac:dyDescent="0.8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3.25" customHeight="1" x14ac:dyDescent="0.8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3.25" customHeight="1" x14ac:dyDescent="0.8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3.25" customHeight="1" x14ac:dyDescent="0.8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3.25" customHeight="1" x14ac:dyDescent="0.8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3.25" customHeight="1" x14ac:dyDescent="0.8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3.25" customHeight="1" x14ac:dyDescent="0.8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3.25" customHeight="1" x14ac:dyDescent="0.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3.25" customHeight="1" x14ac:dyDescent="0.8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3.25" customHeight="1" x14ac:dyDescent="0.8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3.25" customHeight="1" x14ac:dyDescent="0.8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3.25" customHeight="1" x14ac:dyDescent="0.8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3.25" customHeight="1" x14ac:dyDescent="0.8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3.25" customHeight="1" x14ac:dyDescent="0.8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3.25" customHeight="1" x14ac:dyDescent="0.8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3.25" customHeight="1" x14ac:dyDescent="0.8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3.25" customHeight="1" x14ac:dyDescent="0.8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3.25" customHeight="1" x14ac:dyDescent="0.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3.25" customHeight="1" x14ac:dyDescent="0.8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3.25" customHeight="1" x14ac:dyDescent="0.8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3.25" customHeight="1" x14ac:dyDescent="0.8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3.25" customHeight="1" x14ac:dyDescent="0.8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3.25" customHeight="1" x14ac:dyDescent="0.8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3.25" customHeight="1" x14ac:dyDescent="0.8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3.25" customHeight="1" x14ac:dyDescent="0.8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3.25" customHeight="1" x14ac:dyDescent="0.8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3.25" customHeight="1" x14ac:dyDescent="0.8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3.25" customHeight="1" x14ac:dyDescent="0.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3.25" customHeight="1" x14ac:dyDescent="0.8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3.25" customHeight="1" x14ac:dyDescent="0.8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3.25" customHeight="1" x14ac:dyDescent="0.8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3.25" customHeight="1" x14ac:dyDescent="0.8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3.25" customHeight="1" x14ac:dyDescent="0.8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3.25" customHeight="1" x14ac:dyDescent="0.8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3.25" customHeight="1" x14ac:dyDescent="0.8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3.25" customHeight="1" x14ac:dyDescent="0.8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3.25" customHeight="1" x14ac:dyDescent="0.8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3.25" customHeight="1" x14ac:dyDescent="0.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3.25" customHeight="1" x14ac:dyDescent="0.8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3.25" customHeight="1" x14ac:dyDescent="0.8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3.25" customHeight="1" x14ac:dyDescent="0.8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3.25" customHeight="1" x14ac:dyDescent="0.8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3.25" customHeight="1" x14ac:dyDescent="0.8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3.25" customHeight="1" x14ac:dyDescent="0.8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3.25" customHeight="1" x14ac:dyDescent="0.8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3.25" customHeight="1" x14ac:dyDescent="0.8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3.25" customHeight="1" x14ac:dyDescent="0.8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3.25" customHeight="1" x14ac:dyDescent="0.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3.25" customHeight="1" x14ac:dyDescent="0.8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3.25" customHeight="1" x14ac:dyDescent="0.8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3.25" customHeight="1" x14ac:dyDescent="0.8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3.25" customHeight="1" x14ac:dyDescent="0.8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3.25" customHeight="1" x14ac:dyDescent="0.8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3.25" customHeight="1" x14ac:dyDescent="0.8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3.25" customHeight="1" x14ac:dyDescent="0.8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3.25" customHeight="1" x14ac:dyDescent="0.8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3.25" customHeight="1" x14ac:dyDescent="0.8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3.25" customHeight="1" x14ac:dyDescent="0.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3.25" customHeight="1" x14ac:dyDescent="0.8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3.25" customHeight="1" x14ac:dyDescent="0.8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3.25" customHeight="1" x14ac:dyDescent="0.8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3.25" customHeight="1" x14ac:dyDescent="0.8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3.25" customHeight="1" x14ac:dyDescent="0.8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3.25" customHeight="1" x14ac:dyDescent="0.8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3.25" customHeight="1" x14ac:dyDescent="0.8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3.25" customHeight="1" x14ac:dyDescent="0.8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3.25" customHeight="1" x14ac:dyDescent="0.8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3.25" customHeight="1" x14ac:dyDescent="0.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3.25" customHeight="1" x14ac:dyDescent="0.8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3.25" customHeight="1" x14ac:dyDescent="0.8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3.25" customHeight="1" x14ac:dyDescent="0.8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3.25" customHeight="1" x14ac:dyDescent="0.8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3.25" customHeight="1" x14ac:dyDescent="0.8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3.25" customHeight="1" x14ac:dyDescent="0.8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3.25" customHeight="1" x14ac:dyDescent="0.8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3.25" customHeight="1" x14ac:dyDescent="0.8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3.25" customHeight="1" x14ac:dyDescent="0.8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3.25" customHeight="1" x14ac:dyDescent="0.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3.25" customHeight="1" x14ac:dyDescent="0.8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3.25" customHeight="1" x14ac:dyDescent="0.8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3.25" customHeight="1" x14ac:dyDescent="0.8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3.25" customHeight="1" x14ac:dyDescent="0.8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3.25" customHeight="1" x14ac:dyDescent="0.8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3.25" customHeight="1" x14ac:dyDescent="0.8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3.25" customHeight="1" x14ac:dyDescent="0.8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3.25" customHeight="1" x14ac:dyDescent="0.8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3.25" customHeight="1" x14ac:dyDescent="0.8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3.25" customHeight="1" x14ac:dyDescent="0.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3.25" customHeight="1" x14ac:dyDescent="0.8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3.25" customHeight="1" x14ac:dyDescent="0.8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3.25" customHeight="1" x14ac:dyDescent="0.8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3.25" customHeight="1" x14ac:dyDescent="0.8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3.25" customHeight="1" x14ac:dyDescent="0.8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3.25" customHeight="1" x14ac:dyDescent="0.8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3.25" customHeight="1" x14ac:dyDescent="0.8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3.25" customHeight="1" x14ac:dyDescent="0.8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3.25" customHeight="1" x14ac:dyDescent="0.8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3.25" customHeight="1" x14ac:dyDescent="0.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3.25" customHeight="1" x14ac:dyDescent="0.8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3.25" customHeight="1" x14ac:dyDescent="0.8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3.25" customHeight="1" x14ac:dyDescent="0.8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3.25" customHeight="1" x14ac:dyDescent="0.8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3.25" customHeight="1" x14ac:dyDescent="0.8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3.25" customHeight="1" x14ac:dyDescent="0.8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3.25" customHeight="1" x14ac:dyDescent="0.8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3.25" customHeight="1" x14ac:dyDescent="0.8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3.25" customHeight="1" x14ac:dyDescent="0.8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3.25" customHeight="1" x14ac:dyDescent="0.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3.25" customHeight="1" x14ac:dyDescent="0.8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3.25" customHeight="1" x14ac:dyDescent="0.8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3.25" customHeight="1" x14ac:dyDescent="0.8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3.25" customHeight="1" x14ac:dyDescent="0.8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3.25" customHeight="1" x14ac:dyDescent="0.8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3.25" customHeight="1" x14ac:dyDescent="0.8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3.25" customHeight="1" x14ac:dyDescent="0.8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3.25" customHeight="1" x14ac:dyDescent="0.8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3.25" customHeight="1" x14ac:dyDescent="0.8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3.25" customHeight="1" x14ac:dyDescent="0.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3.25" customHeight="1" x14ac:dyDescent="0.8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3.25" customHeight="1" x14ac:dyDescent="0.8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3.25" customHeight="1" x14ac:dyDescent="0.8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3.25" customHeight="1" x14ac:dyDescent="0.8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3.25" customHeight="1" x14ac:dyDescent="0.8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3.25" customHeight="1" x14ac:dyDescent="0.8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3.25" customHeight="1" x14ac:dyDescent="0.8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3.25" customHeight="1" x14ac:dyDescent="0.8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3.25" customHeight="1" x14ac:dyDescent="0.8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3.25" customHeight="1" x14ac:dyDescent="0.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3.25" customHeight="1" x14ac:dyDescent="0.8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3.25" customHeight="1" x14ac:dyDescent="0.8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3.25" customHeight="1" x14ac:dyDescent="0.8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3.25" customHeight="1" x14ac:dyDescent="0.8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3.25" customHeight="1" x14ac:dyDescent="0.8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3.25" customHeight="1" x14ac:dyDescent="0.8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3.25" customHeight="1" x14ac:dyDescent="0.8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3.25" customHeight="1" x14ac:dyDescent="0.8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3.25" customHeight="1" x14ac:dyDescent="0.8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3.25" customHeight="1" x14ac:dyDescent="0.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3.25" customHeight="1" x14ac:dyDescent="0.8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3.25" customHeight="1" x14ac:dyDescent="0.8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3.25" customHeight="1" x14ac:dyDescent="0.8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3.25" customHeight="1" x14ac:dyDescent="0.8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3.25" customHeight="1" x14ac:dyDescent="0.8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3.25" customHeight="1" x14ac:dyDescent="0.8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3.25" customHeight="1" x14ac:dyDescent="0.8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3.25" customHeight="1" x14ac:dyDescent="0.8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3.25" customHeight="1" x14ac:dyDescent="0.8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3.25" customHeight="1" x14ac:dyDescent="0.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3.25" customHeight="1" x14ac:dyDescent="0.8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3.25" customHeight="1" x14ac:dyDescent="0.8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3.25" customHeight="1" x14ac:dyDescent="0.8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3.25" customHeight="1" x14ac:dyDescent="0.8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3.25" customHeight="1" x14ac:dyDescent="0.8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3.25" customHeight="1" x14ac:dyDescent="0.8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3.25" customHeight="1" x14ac:dyDescent="0.8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3.25" customHeight="1" x14ac:dyDescent="0.8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3.25" customHeight="1" x14ac:dyDescent="0.8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3.25" customHeight="1" x14ac:dyDescent="0.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3.25" customHeight="1" x14ac:dyDescent="0.8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3.25" customHeight="1" x14ac:dyDescent="0.8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3.25" customHeight="1" x14ac:dyDescent="0.8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3.25" customHeight="1" x14ac:dyDescent="0.8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3.25" customHeight="1" x14ac:dyDescent="0.8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3.25" customHeight="1" x14ac:dyDescent="0.8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3.25" customHeight="1" x14ac:dyDescent="0.8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3.25" customHeight="1" x14ac:dyDescent="0.8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3.25" customHeight="1" x14ac:dyDescent="0.8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3.25" customHeight="1" x14ac:dyDescent="0.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3.25" customHeight="1" x14ac:dyDescent="0.8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3.25" customHeight="1" x14ac:dyDescent="0.8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3.25" customHeight="1" x14ac:dyDescent="0.8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3.25" customHeight="1" x14ac:dyDescent="0.8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3.25" customHeight="1" x14ac:dyDescent="0.8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3.25" customHeight="1" x14ac:dyDescent="0.8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3.25" customHeight="1" x14ac:dyDescent="0.8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3.25" customHeight="1" x14ac:dyDescent="0.8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3.25" customHeight="1" x14ac:dyDescent="0.8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3.25" customHeight="1" x14ac:dyDescent="0.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3.25" customHeight="1" x14ac:dyDescent="0.8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3.25" customHeight="1" x14ac:dyDescent="0.8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3.25" customHeight="1" x14ac:dyDescent="0.8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3.25" customHeight="1" x14ac:dyDescent="0.8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3.25" customHeight="1" x14ac:dyDescent="0.8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3.25" customHeight="1" x14ac:dyDescent="0.8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3.25" customHeight="1" x14ac:dyDescent="0.8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3.25" customHeight="1" x14ac:dyDescent="0.8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3.25" customHeight="1" x14ac:dyDescent="0.8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3.25" customHeight="1" x14ac:dyDescent="0.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3.25" customHeight="1" x14ac:dyDescent="0.8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3.25" customHeight="1" x14ac:dyDescent="0.8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3.25" customHeight="1" x14ac:dyDescent="0.8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3.25" customHeight="1" x14ac:dyDescent="0.8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3.25" customHeight="1" x14ac:dyDescent="0.8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3.25" customHeight="1" x14ac:dyDescent="0.8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3.25" customHeight="1" x14ac:dyDescent="0.8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3.25" customHeight="1" x14ac:dyDescent="0.8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3.25" customHeight="1" x14ac:dyDescent="0.8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3.25" customHeight="1" x14ac:dyDescent="0.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3.25" customHeight="1" x14ac:dyDescent="0.8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3.25" customHeight="1" x14ac:dyDescent="0.8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3.25" customHeight="1" x14ac:dyDescent="0.8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3.25" customHeight="1" x14ac:dyDescent="0.8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3.25" customHeight="1" x14ac:dyDescent="0.8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3.25" customHeight="1" x14ac:dyDescent="0.8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3.25" customHeight="1" x14ac:dyDescent="0.8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3.25" customHeight="1" x14ac:dyDescent="0.8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3.25" customHeight="1" x14ac:dyDescent="0.8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3.25" customHeight="1" x14ac:dyDescent="0.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3.25" customHeight="1" x14ac:dyDescent="0.8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3.25" customHeight="1" x14ac:dyDescent="0.8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3.25" customHeight="1" x14ac:dyDescent="0.8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3.25" customHeight="1" x14ac:dyDescent="0.8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3.25" customHeight="1" x14ac:dyDescent="0.8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3.25" customHeight="1" x14ac:dyDescent="0.8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3.25" customHeight="1" x14ac:dyDescent="0.8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3.25" customHeight="1" x14ac:dyDescent="0.8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3.25" customHeight="1" x14ac:dyDescent="0.8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3.25" customHeight="1" x14ac:dyDescent="0.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3.25" customHeight="1" x14ac:dyDescent="0.8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3.25" customHeight="1" x14ac:dyDescent="0.8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3.25" customHeight="1" x14ac:dyDescent="0.8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3.25" customHeight="1" x14ac:dyDescent="0.8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3.25" customHeight="1" x14ac:dyDescent="0.8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3.25" customHeight="1" x14ac:dyDescent="0.8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3.25" customHeight="1" x14ac:dyDescent="0.8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3.25" customHeight="1" x14ac:dyDescent="0.8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3.25" customHeight="1" x14ac:dyDescent="0.8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3.25" customHeight="1" x14ac:dyDescent="0.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3.25" customHeight="1" x14ac:dyDescent="0.8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3.25" customHeight="1" x14ac:dyDescent="0.8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3.25" customHeight="1" x14ac:dyDescent="0.8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3.25" customHeight="1" x14ac:dyDescent="0.8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3.25" customHeight="1" x14ac:dyDescent="0.8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3.25" customHeight="1" x14ac:dyDescent="0.8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3.25" customHeight="1" x14ac:dyDescent="0.8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3.25" customHeight="1" x14ac:dyDescent="0.8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3.25" customHeight="1" x14ac:dyDescent="0.8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3.25" customHeight="1" x14ac:dyDescent="0.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3.25" customHeight="1" x14ac:dyDescent="0.8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3.25" customHeight="1" x14ac:dyDescent="0.8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3.25" customHeight="1" x14ac:dyDescent="0.8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3.25" customHeight="1" x14ac:dyDescent="0.8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3.25" customHeight="1" x14ac:dyDescent="0.8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3.25" customHeight="1" x14ac:dyDescent="0.8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3.25" customHeight="1" x14ac:dyDescent="0.8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3.25" customHeight="1" x14ac:dyDescent="0.8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3.25" customHeight="1" x14ac:dyDescent="0.8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3.25" customHeight="1" x14ac:dyDescent="0.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3.25" customHeight="1" x14ac:dyDescent="0.8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3.25" customHeight="1" x14ac:dyDescent="0.8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3.25" customHeight="1" x14ac:dyDescent="0.8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3.25" customHeight="1" x14ac:dyDescent="0.8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3.25" customHeight="1" x14ac:dyDescent="0.8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3.25" customHeight="1" x14ac:dyDescent="0.8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3.25" customHeight="1" x14ac:dyDescent="0.8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3.25" customHeight="1" x14ac:dyDescent="0.8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3.25" customHeight="1" x14ac:dyDescent="0.8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3.25" customHeight="1" x14ac:dyDescent="0.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3.25" customHeight="1" x14ac:dyDescent="0.8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3.25" customHeight="1" x14ac:dyDescent="0.8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3.25" customHeight="1" x14ac:dyDescent="0.8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3.25" customHeight="1" x14ac:dyDescent="0.8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3.25" customHeight="1" x14ac:dyDescent="0.8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3.25" customHeight="1" x14ac:dyDescent="0.8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3.25" customHeight="1" x14ac:dyDescent="0.8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3.25" customHeight="1" x14ac:dyDescent="0.8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3.25" customHeight="1" x14ac:dyDescent="0.8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3.25" customHeight="1" x14ac:dyDescent="0.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3.25" customHeight="1" x14ac:dyDescent="0.8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3.25" customHeight="1" x14ac:dyDescent="0.8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3.25" customHeight="1" x14ac:dyDescent="0.8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3.25" customHeight="1" x14ac:dyDescent="0.8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3.25" customHeight="1" x14ac:dyDescent="0.8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3.25" customHeight="1" x14ac:dyDescent="0.8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3.25" customHeight="1" x14ac:dyDescent="0.8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3.25" customHeight="1" x14ac:dyDescent="0.8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3.25" customHeight="1" x14ac:dyDescent="0.8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3.25" customHeight="1" x14ac:dyDescent="0.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3.25" customHeight="1" x14ac:dyDescent="0.8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3.25" customHeight="1" x14ac:dyDescent="0.8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3.25" customHeight="1" x14ac:dyDescent="0.8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3.25" customHeight="1" x14ac:dyDescent="0.8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3.25" customHeight="1" x14ac:dyDescent="0.8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3.25" customHeight="1" x14ac:dyDescent="0.8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3.25" customHeight="1" x14ac:dyDescent="0.8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3.25" customHeight="1" x14ac:dyDescent="0.8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3.25" customHeight="1" x14ac:dyDescent="0.8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3.25" customHeight="1" x14ac:dyDescent="0.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3.25" customHeight="1" x14ac:dyDescent="0.8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3.25" customHeight="1" x14ac:dyDescent="0.8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3.25" customHeight="1" x14ac:dyDescent="0.8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3.25" customHeight="1" x14ac:dyDescent="0.8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3.25" customHeight="1" x14ac:dyDescent="0.8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3.25" customHeight="1" x14ac:dyDescent="0.8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3.25" customHeight="1" x14ac:dyDescent="0.8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3.25" customHeight="1" x14ac:dyDescent="0.8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3.25" customHeight="1" x14ac:dyDescent="0.8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3.25" customHeight="1" x14ac:dyDescent="0.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3.25" customHeight="1" x14ac:dyDescent="0.8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3.25" customHeight="1" x14ac:dyDescent="0.8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3.25" customHeight="1" x14ac:dyDescent="0.8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3.25" customHeight="1" x14ac:dyDescent="0.8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3.25" customHeight="1" x14ac:dyDescent="0.8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3.25" customHeight="1" x14ac:dyDescent="0.8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3.25" customHeight="1" x14ac:dyDescent="0.8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3.25" customHeight="1" x14ac:dyDescent="0.8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3.25" customHeight="1" x14ac:dyDescent="0.8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3.25" customHeight="1" x14ac:dyDescent="0.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3.25" customHeight="1" x14ac:dyDescent="0.8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3.25" customHeight="1" x14ac:dyDescent="0.8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3.25" customHeight="1" x14ac:dyDescent="0.8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3.25" customHeight="1" x14ac:dyDescent="0.8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3.25" customHeight="1" x14ac:dyDescent="0.8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3.25" customHeight="1" x14ac:dyDescent="0.8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3.25" customHeight="1" x14ac:dyDescent="0.8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3.25" customHeight="1" x14ac:dyDescent="0.8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3.25" customHeight="1" x14ac:dyDescent="0.8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3.25" customHeight="1" x14ac:dyDescent="0.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3.25" customHeight="1" x14ac:dyDescent="0.8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3.25" customHeight="1" x14ac:dyDescent="0.8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3.25" customHeight="1" x14ac:dyDescent="0.8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3.25" customHeight="1" x14ac:dyDescent="0.8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3.25" customHeight="1" x14ac:dyDescent="0.8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3.25" customHeight="1" x14ac:dyDescent="0.8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3.25" customHeight="1" x14ac:dyDescent="0.8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3.25" customHeight="1" x14ac:dyDescent="0.8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3.25" customHeight="1" x14ac:dyDescent="0.8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3.25" customHeight="1" x14ac:dyDescent="0.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3.25" customHeight="1" x14ac:dyDescent="0.8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3.25" customHeight="1" x14ac:dyDescent="0.8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3.25" customHeight="1" x14ac:dyDescent="0.8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3.25" customHeight="1" x14ac:dyDescent="0.8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3.25" customHeight="1" x14ac:dyDescent="0.8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3.25" customHeight="1" x14ac:dyDescent="0.8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3.25" customHeight="1" x14ac:dyDescent="0.8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3.25" customHeight="1" x14ac:dyDescent="0.8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3.25" customHeight="1" x14ac:dyDescent="0.8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3.25" customHeight="1" x14ac:dyDescent="0.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3.25" customHeight="1" x14ac:dyDescent="0.8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3.25" customHeight="1" x14ac:dyDescent="0.8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3.25" customHeight="1" x14ac:dyDescent="0.8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3.25" customHeight="1" x14ac:dyDescent="0.8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3.25" customHeight="1" x14ac:dyDescent="0.8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3.25" customHeight="1" x14ac:dyDescent="0.8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3.25" customHeight="1" x14ac:dyDescent="0.8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3.25" customHeight="1" x14ac:dyDescent="0.8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3.25" customHeight="1" x14ac:dyDescent="0.8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3.25" customHeight="1" x14ac:dyDescent="0.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3.25" customHeight="1" x14ac:dyDescent="0.8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3.25" customHeight="1" x14ac:dyDescent="0.8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3.25" customHeight="1" x14ac:dyDescent="0.8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3.25" customHeight="1" x14ac:dyDescent="0.8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3.25" customHeight="1" x14ac:dyDescent="0.8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3.25" customHeight="1" x14ac:dyDescent="0.8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3.25" customHeight="1" x14ac:dyDescent="0.8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3.25" customHeight="1" x14ac:dyDescent="0.8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3.25" customHeight="1" x14ac:dyDescent="0.8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3.25" customHeight="1" x14ac:dyDescent="0.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3.25" customHeight="1" x14ac:dyDescent="0.8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3.25" customHeight="1" x14ac:dyDescent="0.8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3.25" customHeight="1" x14ac:dyDescent="0.8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3.25" customHeight="1" x14ac:dyDescent="0.8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3.25" customHeight="1" x14ac:dyDescent="0.8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3.25" customHeight="1" x14ac:dyDescent="0.8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3.25" customHeight="1" x14ac:dyDescent="0.8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3.25" customHeight="1" x14ac:dyDescent="0.8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3.25" customHeight="1" x14ac:dyDescent="0.8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3.25" customHeight="1" x14ac:dyDescent="0.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3.25" customHeight="1" x14ac:dyDescent="0.8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3.25" customHeight="1" x14ac:dyDescent="0.8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3.25" customHeight="1" x14ac:dyDescent="0.8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3.25" customHeight="1" x14ac:dyDescent="0.8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3.25" customHeight="1" x14ac:dyDescent="0.8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3.25" customHeight="1" x14ac:dyDescent="0.8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3.25" customHeight="1" x14ac:dyDescent="0.8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3.25" customHeight="1" x14ac:dyDescent="0.8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3.25" customHeight="1" x14ac:dyDescent="0.8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3.25" customHeight="1" x14ac:dyDescent="0.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3.25" customHeight="1" x14ac:dyDescent="0.8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3.25" customHeight="1" x14ac:dyDescent="0.8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3.25" customHeight="1" x14ac:dyDescent="0.8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3.25" customHeight="1" x14ac:dyDescent="0.8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3.25" customHeight="1" x14ac:dyDescent="0.8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3.25" customHeight="1" x14ac:dyDescent="0.8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3.25" customHeight="1" x14ac:dyDescent="0.8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3.25" customHeight="1" x14ac:dyDescent="0.8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3.25" customHeight="1" x14ac:dyDescent="0.8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3.25" customHeight="1" x14ac:dyDescent="0.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3.25" customHeight="1" x14ac:dyDescent="0.8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3.25" customHeight="1" x14ac:dyDescent="0.8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3.25" customHeight="1" x14ac:dyDescent="0.8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3.25" customHeight="1" x14ac:dyDescent="0.8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3.25" customHeight="1" x14ac:dyDescent="0.8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3.25" customHeight="1" x14ac:dyDescent="0.8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3.25" customHeight="1" x14ac:dyDescent="0.8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3.25" customHeight="1" x14ac:dyDescent="0.8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3.25" customHeight="1" x14ac:dyDescent="0.8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3.25" customHeight="1" x14ac:dyDescent="0.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3.25" customHeight="1" x14ac:dyDescent="0.8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3.25" customHeight="1" x14ac:dyDescent="0.8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3.25" customHeight="1" x14ac:dyDescent="0.8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3.25" customHeight="1" x14ac:dyDescent="0.8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3.25" customHeight="1" x14ac:dyDescent="0.8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3.25" customHeight="1" x14ac:dyDescent="0.8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3.25" customHeight="1" x14ac:dyDescent="0.8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3.25" customHeight="1" x14ac:dyDescent="0.8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3.25" customHeight="1" x14ac:dyDescent="0.8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3.25" customHeight="1" x14ac:dyDescent="0.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3.25" customHeight="1" x14ac:dyDescent="0.8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3.25" customHeight="1" x14ac:dyDescent="0.8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3.25" customHeight="1" x14ac:dyDescent="0.8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3.25" customHeight="1" x14ac:dyDescent="0.8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3.25" customHeight="1" x14ac:dyDescent="0.8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3.25" customHeight="1" x14ac:dyDescent="0.8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3.25" customHeight="1" x14ac:dyDescent="0.8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3.25" customHeight="1" x14ac:dyDescent="0.8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3.25" customHeight="1" x14ac:dyDescent="0.8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3.25" customHeight="1" x14ac:dyDescent="0.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3.25" customHeight="1" x14ac:dyDescent="0.8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3.25" customHeight="1" x14ac:dyDescent="0.8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3.25" customHeight="1" x14ac:dyDescent="0.8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3.25" customHeight="1" x14ac:dyDescent="0.8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3.25" customHeight="1" x14ac:dyDescent="0.8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3.25" customHeight="1" x14ac:dyDescent="0.8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3.25" customHeight="1" x14ac:dyDescent="0.8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3.25" customHeight="1" x14ac:dyDescent="0.8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3.25" customHeight="1" x14ac:dyDescent="0.8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3.25" customHeight="1" x14ac:dyDescent="0.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3.25" customHeight="1" x14ac:dyDescent="0.8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3.25" customHeight="1" x14ac:dyDescent="0.8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3.25" customHeight="1" x14ac:dyDescent="0.8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3.25" customHeight="1" x14ac:dyDescent="0.8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3.25" customHeight="1" x14ac:dyDescent="0.8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3.25" customHeight="1" x14ac:dyDescent="0.8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3.25" customHeight="1" x14ac:dyDescent="0.8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3.25" customHeight="1" x14ac:dyDescent="0.8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3.25" customHeight="1" x14ac:dyDescent="0.8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3.25" customHeight="1" x14ac:dyDescent="0.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3.25" customHeight="1" x14ac:dyDescent="0.8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3.25" customHeight="1" x14ac:dyDescent="0.8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3.25" customHeight="1" x14ac:dyDescent="0.8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3.25" customHeight="1" x14ac:dyDescent="0.8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3.25" customHeight="1" x14ac:dyDescent="0.8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3.25" customHeight="1" x14ac:dyDescent="0.8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3.25" customHeight="1" x14ac:dyDescent="0.8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3.25" customHeight="1" x14ac:dyDescent="0.8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3.25" customHeight="1" x14ac:dyDescent="0.8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3.25" customHeight="1" x14ac:dyDescent="0.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3.25" customHeight="1" x14ac:dyDescent="0.8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3.25" customHeight="1" x14ac:dyDescent="0.8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3.25" customHeight="1" x14ac:dyDescent="0.8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3.25" customHeight="1" x14ac:dyDescent="0.8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3.25" customHeight="1" x14ac:dyDescent="0.8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3.25" customHeight="1" x14ac:dyDescent="0.8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3.25" customHeight="1" x14ac:dyDescent="0.8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3.25" customHeight="1" x14ac:dyDescent="0.8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3.25" customHeight="1" x14ac:dyDescent="0.8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3.25" customHeight="1" x14ac:dyDescent="0.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3.25" customHeight="1" x14ac:dyDescent="0.8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3.25" customHeight="1" x14ac:dyDescent="0.8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3.25" customHeight="1" x14ac:dyDescent="0.8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3.25" customHeight="1" x14ac:dyDescent="0.8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3.25" customHeight="1" x14ac:dyDescent="0.8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3.25" customHeight="1" x14ac:dyDescent="0.8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3.25" customHeight="1" x14ac:dyDescent="0.8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3.25" customHeight="1" x14ac:dyDescent="0.8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3.25" customHeight="1" x14ac:dyDescent="0.8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3.25" customHeight="1" x14ac:dyDescent="0.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3.25" customHeight="1" x14ac:dyDescent="0.8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3.25" customHeight="1" x14ac:dyDescent="0.8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3.25" customHeight="1" x14ac:dyDescent="0.8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3.25" customHeight="1" x14ac:dyDescent="0.8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3.25" customHeight="1" x14ac:dyDescent="0.8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3.25" customHeight="1" x14ac:dyDescent="0.8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3.25" customHeight="1" x14ac:dyDescent="0.8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3.25" customHeight="1" x14ac:dyDescent="0.8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3.25" customHeight="1" x14ac:dyDescent="0.8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3.25" customHeight="1" x14ac:dyDescent="0.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3.25" customHeight="1" x14ac:dyDescent="0.8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3.25" customHeight="1" x14ac:dyDescent="0.8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3.25" customHeight="1" x14ac:dyDescent="0.8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3.25" customHeight="1" x14ac:dyDescent="0.8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3.25" customHeight="1" x14ac:dyDescent="0.8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3.25" customHeight="1" x14ac:dyDescent="0.8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3.25" customHeight="1" x14ac:dyDescent="0.8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3.25" customHeight="1" x14ac:dyDescent="0.8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3.25" customHeight="1" x14ac:dyDescent="0.8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3.25" customHeight="1" x14ac:dyDescent="0.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3.25" customHeight="1" x14ac:dyDescent="0.8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3.25" customHeight="1" x14ac:dyDescent="0.8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3.25" customHeight="1" x14ac:dyDescent="0.8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3.25" customHeight="1" x14ac:dyDescent="0.8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3.25" customHeight="1" x14ac:dyDescent="0.8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3.25" customHeight="1" x14ac:dyDescent="0.8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3.25" customHeight="1" x14ac:dyDescent="0.8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3.25" customHeight="1" x14ac:dyDescent="0.8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3.25" customHeight="1" x14ac:dyDescent="0.8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3.25" customHeight="1" x14ac:dyDescent="0.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3.25" customHeight="1" x14ac:dyDescent="0.8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3.25" customHeight="1" x14ac:dyDescent="0.8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3.25" customHeight="1" x14ac:dyDescent="0.8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3.25" customHeight="1" x14ac:dyDescent="0.8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3.25" customHeight="1" x14ac:dyDescent="0.8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3.25" customHeight="1" x14ac:dyDescent="0.8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3.25" customHeight="1" x14ac:dyDescent="0.8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3.25" customHeight="1" x14ac:dyDescent="0.8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3.25" customHeight="1" x14ac:dyDescent="0.8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3.25" customHeight="1" x14ac:dyDescent="0.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3.25" customHeight="1" x14ac:dyDescent="0.8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3.25" customHeight="1" x14ac:dyDescent="0.8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3.25" customHeight="1" x14ac:dyDescent="0.8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3.25" customHeight="1" x14ac:dyDescent="0.8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3.25" customHeight="1" x14ac:dyDescent="0.8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3.25" customHeight="1" x14ac:dyDescent="0.8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3.25" customHeight="1" x14ac:dyDescent="0.8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3.25" customHeight="1" x14ac:dyDescent="0.8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3.25" customHeight="1" x14ac:dyDescent="0.8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3.25" customHeight="1" x14ac:dyDescent="0.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3.25" customHeight="1" x14ac:dyDescent="0.8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3.25" customHeight="1" x14ac:dyDescent="0.8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3.25" customHeight="1" x14ac:dyDescent="0.8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3.25" customHeight="1" x14ac:dyDescent="0.8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3.25" customHeight="1" x14ac:dyDescent="0.8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3.25" customHeight="1" x14ac:dyDescent="0.8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3.25" customHeight="1" x14ac:dyDescent="0.8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3.25" customHeight="1" x14ac:dyDescent="0.8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3.25" customHeight="1" x14ac:dyDescent="0.8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3.25" customHeight="1" x14ac:dyDescent="0.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3.25" customHeight="1" x14ac:dyDescent="0.8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3.25" customHeight="1" x14ac:dyDescent="0.8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3.25" customHeight="1" x14ac:dyDescent="0.8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3.25" customHeight="1" x14ac:dyDescent="0.8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3.25" customHeight="1" x14ac:dyDescent="0.8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3.25" customHeight="1" x14ac:dyDescent="0.8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3.25" customHeight="1" x14ac:dyDescent="0.8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3.25" customHeight="1" x14ac:dyDescent="0.8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3.25" customHeight="1" x14ac:dyDescent="0.8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3.25" customHeight="1" x14ac:dyDescent="0.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3.25" customHeight="1" x14ac:dyDescent="0.8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3.25" customHeight="1" x14ac:dyDescent="0.8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3.25" customHeight="1" x14ac:dyDescent="0.8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3.25" customHeight="1" x14ac:dyDescent="0.8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3.25" customHeight="1" x14ac:dyDescent="0.8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3.25" customHeight="1" x14ac:dyDescent="0.8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3.25" customHeight="1" x14ac:dyDescent="0.8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3.25" customHeight="1" x14ac:dyDescent="0.8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3.25" customHeight="1" x14ac:dyDescent="0.8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3.25" customHeight="1" x14ac:dyDescent="0.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3.25" customHeight="1" x14ac:dyDescent="0.8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3.25" customHeight="1" x14ac:dyDescent="0.8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3.25" customHeight="1" x14ac:dyDescent="0.8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3.25" customHeight="1" x14ac:dyDescent="0.8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3.25" customHeight="1" x14ac:dyDescent="0.8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3.25" customHeight="1" x14ac:dyDescent="0.8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3.25" customHeight="1" x14ac:dyDescent="0.8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3.25" customHeight="1" x14ac:dyDescent="0.8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3.25" customHeight="1" x14ac:dyDescent="0.8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3.25" customHeight="1" x14ac:dyDescent="0.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3.25" customHeight="1" x14ac:dyDescent="0.8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3.25" customHeight="1" x14ac:dyDescent="0.8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3.25" customHeight="1" x14ac:dyDescent="0.8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3.25" customHeight="1" x14ac:dyDescent="0.8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3.25" customHeight="1" x14ac:dyDescent="0.8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3.25" customHeight="1" x14ac:dyDescent="0.8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3.25" customHeight="1" x14ac:dyDescent="0.8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3.25" customHeight="1" x14ac:dyDescent="0.8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3.25" customHeight="1" x14ac:dyDescent="0.8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3.25" customHeight="1" x14ac:dyDescent="0.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3.25" customHeight="1" x14ac:dyDescent="0.8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3.25" customHeight="1" x14ac:dyDescent="0.8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3.25" customHeight="1" x14ac:dyDescent="0.8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3.25" customHeight="1" x14ac:dyDescent="0.8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3.25" customHeight="1" x14ac:dyDescent="0.8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3.25" customHeight="1" x14ac:dyDescent="0.8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3.25" customHeight="1" x14ac:dyDescent="0.8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3.25" customHeight="1" x14ac:dyDescent="0.8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3.25" customHeight="1" x14ac:dyDescent="0.8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3.25" customHeight="1" x14ac:dyDescent="0.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3.25" customHeight="1" x14ac:dyDescent="0.8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3.25" customHeight="1" x14ac:dyDescent="0.8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3.25" customHeight="1" x14ac:dyDescent="0.8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3.25" customHeight="1" x14ac:dyDescent="0.8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3.25" customHeight="1" x14ac:dyDescent="0.8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3.25" customHeight="1" x14ac:dyDescent="0.8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3.25" customHeight="1" x14ac:dyDescent="0.8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3.25" customHeight="1" x14ac:dyDescent="0.8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3.25" customHeight="1" x14ac:dyDescent="0.8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3.25" customHeight="1" x14ac:dyDescent="0.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3.25" customHeight="1" x14ac:dyDescent="0.8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3.25" customHeight="1" x14ac:dyDescent="0.8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3.25" customHeight="1" x14ac:dyDescent="0.8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3.25" customHeight="1" x14ac:dyDescent="0.8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3.25" customHeight="1" x14ac:dyDescent="0.8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3.25" customHeight="1" x14ac:dyDescent="0.8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3.25" customHeight="1" x14ac:dyDescent="0.8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3.25" customHeight="1" x14ac:dyDescent="0.8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3.25" customHeight="1" x14ac:dyDescent="0.8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3.25" customHeight="1" x14ac:dyDescent="0.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3.25" customHeight="1" x14ac:dyDescent="0.8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3.25" customHeight="1" x14ac:dyDescent="0.8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3.25" customHeight="1" x14ac:dyDescent="0.8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3.25" customHeight="1" x14ac:dyDescent="0.8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3.25" customHeight="1" x14ac:dyDescent="0.8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3.25" customHeight="1" x14ac:dyDescent="0.8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3.25" customHeight="1" x14ac:dyDescent="0.8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3.25" customHeight="1" x14ac:dyDescent="0.8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3.25" customHeight="1" x14ac:dyDescent="0.8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3.25" customHeight="1" x14ac:dyDescent="0.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3.25" customHeight="1" x14ac:dyDescent="0.8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3.25" customHeight="1" x14ac:dyDescent="0.8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3.25" customHeight="1" x14ac:dyDescent="0.8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3.25" customHeight="1" x14ac:dyDescent="0.8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3.25" customHeight="1" x14ac:dyDescent="0.8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3.25" customHeight="1" x14ac:dyDescent="0.8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3.25" customHeight="1" x14ac:dyDescent="0.8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3.25" customHeight="1" x14ac:dyDescent="0.8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3.25" customHeight="1" x14ac:dyDescent="0.8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3.25" customHeight="1" x14ac:dyDescent="0.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3.25" customHeight="1" x14ac:dyDescent="0.8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3.25" customHeight="1" x14ac:dyDescent="0.8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3.25" customHeight="1" x14ac:dyDescent="0.8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3.25" customHeight="1" x14ac:dyDescent="0.8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3.25" customHeight="1" x14ac:dyDescent="0.8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3.25" customHeight="1" x14ac:dyDescent="0.8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3.25" customHeight="1" x14ac:dyDescent="0.8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3.25" customHeight="1" x14ac:dyDescent="0.8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3.25" customHeight="1" x14ac:dyDescent="0.8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3.25" customHeight="1" x14ac:dyDescent="0.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3.25" customHeight="1" x14ac:dyDescent="0.8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3.25" customHeight="1" x14ac:dyDescent="0.8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3.25" customHeight="1" x14ac:dyDescent="0.8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3.25" customHeight="1" x14ac:dyDescent="0.8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3.25" customHeight="1" x14ac:dyDescent="0.8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3.25" customHeight="1" x14ac:dyDescent="0.8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3.25" customHeight="1" x14ac:dyDescent="0.8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3.25" customHeight="1" x14ac:dyDescent="0.8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3.25" customHeight="1" x14ac:dyDescent="0.8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3.25" customHeight="1" x14ac:dyDescent="0.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3.25" customHeight="1" x14ac:dyDescent="0.8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3.25" customHeight="1" x14ac:dyDescent="0.8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3.25" customHeight="1" x14ac:dyDescent="0.8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3.25" customHeight="1" x14ac:dyDescent="0.8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3.25" customHeight="1" x14ac:dyDescent="0.8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3.25" customHeight="1" x14ac:dyDescent="0.8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3.25" customHeight="1" x14ac:dyDescent="0.8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3.25" customHeight="1" x14ac:dyDescent="0.8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3.25" customHeight="1" x14ac:dyDescent="0.8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3.25" customHeight="1" x14ac:dyDescent="0.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3.25" customHeight="1" x14ac:dyDescent="0.8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3.25" customHeight="1" x14ac:dyDescent="0.8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3.25" customHeight="1" x14ac:dyDescent="0.8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3.25" customHeight="1" x14ac:dyDescent="0.8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3.25" customHeight="1" x14ac:dyDescent="0.8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3.25" customHeight="1" x14ac:dyDescent="0.8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3.25" customHeight="1" x14ac:dyDescent="0.8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3.25" customHeight="1" x14ac:dyDescent="0.8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3.25" customHeight="1" x14ac:dyDescent="0.8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3.25" customHeight="1" x14ac:dyDescent="0.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3.25" customHeight="1" x14ac:dyDescent="0.8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3.25" customHeight="1" x14ac:dyDescent="0.8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3.25" customHeight="1" x14ac:dyDescent="0.8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3.25" customHeight="1" x14ac:dyDescent="0.8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3.25" customHeight="1" x14ac:dyDescent="0.8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3.25" customHeight="1" x14ac:dyDescent="0.8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3.25" customHeight="1" x14ac:dyDescent="0.8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3.25" customHeight="1" x14ac:dyDescent="0.8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3.25" customHeight="1" x14ac:dyDescent="0.8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3.25" customHeight="1" x14ac:dyDescent="0.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3.25" customHeight="1" x14ac:dyDescent="0.8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3.25" customHeight="1" x14ac:dyDescent="0.8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3.25" customHeight="1" x14ac:dyDescent="0.8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3.25" customHeight="1" x14ac:dyDescent="0.8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3.25" customHeight="1" x14ac:dyDescent="0.8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3.25" customHeight="1" x14ac:dyDescent="0.8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3.25" customHeight="1" x14ac:dyDescent="0.8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3.25" customHeight="1" x14ac:dyDescent="0.8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3.25" customHeight="1" x14ac:dyDescent="0.8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3.25" customHeight="1" x14ac:dyDescent="0.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3.25" customHeight="1" x14ac:dyDescent="0.8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3.25" customHeight="1" x14ac:dyDescent="0.8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3.25" customHeight="1" x14ac:dyDescent="0.8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3.25" customHeight="1" x14ac:dyDescent="0.8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3.25" customHeight="1" x14ac:dyDescent="0.8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3.25" customHeight="1" x14ac:dyDescent="0.8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3.25" customHeight="1" x14ac:dyDescent="0.8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3.25" customHeight="1" x14ac:dyDescent="0.8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3.25" customHeight="1" x14ac:dyDescent="0.8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3.25" customHeight="1" x14ac:dyDescent="0.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3.25" customHeight="1" x14ac:dyDescent="0.8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3.25" customHeight="1" x14ac:dyDescent="0.8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3.25" customHeight="1" x14ac:dyDescent="0.8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3.25" customHeight="1" x14ac:dyDescent="0.8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3.25" customHeight="1" x14ac:dyDescent="0.8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3.25" customHeight="1" x14ac:dyDescent="0.8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3.25" customHeight="1" x14ac:dyDescent="0.8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3.25" customHeight="1" x14ac:dyDescent="0.8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3.25" customHeight="1" x14ac:dyDescent="0.8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3.25" customHeight="1" x14ac:dyDescent="0.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3.25" customHeight="1" x14ac:dyDescent="0.8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3.25" customHeight="1" x14ac:dyDescent="0.8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3.25" customHeight="1" x14ac:dyDescent="0.8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3.25" customHeight="1" x14ac:dyDescent="0.8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3.25" customHeight="1" x14ac:dyDescent="0.8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3.25" customHeight="1" x14ac:dyDescent="0.8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3.25" customHeight="1" x14ac:dyDescent="0.8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3.25" customHeight="1" x14ac:dyDescent="0.8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3.25" customHeight="1" x14ac:dyDescent="0.8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3.25" customHeight="1" x14ac:dyDescent="0.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3.25" customHeight="1" x14ac:dyDescent="0.8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3.25" customHeight="1" x14ac:dyDescent="0.8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3.25" customHeight="1" x14ac:dyDescent="0.8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3.25" customHeight="1" x14ac:dyDescent="0.8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3.25" customHeight="1" x14ac:dyDescent="0.8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3.25" customHeight="1" x14ac:dyDescent="0.8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3.25" customHeight="1" x14ac:dyDescent="0.8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3.25" customHeight="1" x14ac:dyDescent="0.8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3.25" customHeight="1" x14ac:dyDescent="0.8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3.25" customHeight="1" x14ac:dyDescent="0.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3.25" customHeight="1" x14ac:dyDescent="0.8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3.25" customHeight="1" x14ac:dyDescent="0.8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3.25" customHeight="1" x14ac:dyDescent="0.8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3.25" customHeight="1" x14ac:dyDescent="0.8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3.25" customHeight="1" x14ac:dyDescent="0.8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3.25" customHeight="1" x14ac:dyDescent="0.8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3.25" customHeight="1" x14ac:dyDescent="0.8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3.25" customHeight="1" x14ac:dyDescent="0.8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3.25" customHeight="1" x14ac:dyDescent="0.8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3.25" customHeight="1" x14ac:dyDescent="0.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3.25" customHeight="1" x14ac:dyDescent="0.8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3.25" customHeight="1" x14ac:dyDescent="0.8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3.25" customHeight="1" x14ac:dyDescent="0.8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3.25" customHeight="1" x14ac:dyDescent="0.8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3.25" customHeight="1" x14ac:dyDescent="0.8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3.25" customHeight="1" x14ac:dyDescent="0.8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3.25" customHeight="1" x14ac:dyDescent="0.8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3.25" customHeight="1" x14ac:dyDescent="0.8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3.25" customHeight="1" x14ac:dyDescent="0.8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3.25" customHeight="1" x14ac:dyDescent="0.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3.25" customHeight="1" x14ac:dyDescent="0.8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3.25" customHeight="1" x14ac:dyDescent="0.8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3.25" customHeight="1" x14ac:dyDescent="0.8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3.25" customHeight="1" x14ac:dyDescent="0.8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3.25" customHeight="1" x14ac:dyDescent="0.8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3.25" customHeight="1" x14ac:dyDescent="0.8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3.25" customHeight="1" x14ac:dyDescent="0.8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3.25" customHeight="1" x14ac:dyDescent="0.8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3.25" customHeight="1" x14ac:dyDescent="0.8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3.25" customHeight="1" x14ac:dyDescent="0.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3.25" customHeight="1" x14ac:dyDescent="0.8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3.25" customHeight="1" x14ac:dyDescent="0.8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3.25" customHeight="1" x14ac:dyDescent="0.8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3.25" customHeight="1" x14ac:dyDescent="0.8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3.25" customHeight="1" x14ac:dyDescent="0.8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3.25" customHeight="1" x14ac:dyDescent="0.8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3.25" customHeight="1" x14ac:dyDescent="0.8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3.25" customHeight="1" x14ac:dyDescent="0.8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3.25" customHeight="1" x14ac:dyDescent="0.8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3.25" customHeight="1" x14ac:dyDescent="0.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3.25" customHeight="1" x14ac:dyDescent="0.8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3.25" customHeight="1" x14ac:dyDescent="0.8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3.25" customHeight="1" x14ac:dyDescent="0.8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3.25" customHeight="1" x14ac:dyDescent="0.8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3.25" customHeight="1" x14ac:dyDescent="0.8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3.25" customHeight="1" x14ac:dyDescent="0.8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3.25" customHeight="1" x14ac:dyDescent="0.8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3.25" customHeight="1" x14ac:dyDescent="0.8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3.25" customHeight="1" x14ac:dyDescent="0.8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3.25" customHeight="1" x14ac:dyDescent="0.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3.25" customHeight="1" x14ac:dyDescent="0.8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3.25" customHeight="1" x14ac:dyDescent="0.8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3.25" customHeight="1" x14ac:dyDescent="0.8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3.25" customHeight="1" x14ac:dyDescent="0.8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3.25" customHeight="1" x14ac:dyDescent="0.8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3.25" customHeight="1" x14ac:dyDescent="0.8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3.25" customHeight="1" x14ac:dyDescent="0.8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3.25" customHeight="1" x14ac:dyDescent="0.8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3.25" customHeight="1" x14ac:dyDescent="0.8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3.25" customHeight="1" x14ac:dyDescent="0.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3.25" customHeight="1" x14ac:dyDescent="0.8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3.25" customHeight="1" x14ac:dyDescent="0.8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3.25" customHeight="1" x14ac:dyDescent="0.8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3.25" customHeight="1" x14ac:dyDescent="0.8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3.25" customHeight="1" x14ac:dyDescent="0.8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3.25" customHeight="1" x14ac:dyDescent="0.8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3.25" customHeight="1" x14ac:dyDescent="0.8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3.25" customHeight="1" x14ac:dyDescent="0.8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3.25" customHeight="1" x14ac:dyDescent="0.8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3.25" customHeight="1" x14ac:dyDescent="0.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3.25" customHeight="1" x14ac:dyDescent="0.8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3.25" customHeight="1" x14ac:dyDescent="0.8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3.25" customHeight="1" x14ac:dyDescent="0.8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3.25" customHeight="1" x14ac:dyDescent="0.8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3.25" customHeight="1" x14ac:dyDescent="0.8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3.25" customHeight="1" x14ac:dyDescent="0.8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3.25" customHeight="1" x14ac:dyDescent="0.8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3.25" customHeight="1" x14ac:dyDescent="0.8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3.25" customHeight="1" x14ac:dyDescent="0.8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3.25" customHeight="1" x14ac:dyDescent="0.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3.25" customHeight="1" x14ac:dyDescent="0.8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3.25" customHeight="1" x14ac:dyDescent="0.8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3.25" customHeight="1" x14ac:dyDescent="0.8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3.25" customHeight="1" x14ac:dyDescent="0.8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3.25" customHeight="1" x14ac:dyDescent="0.8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3.25" customHeight="1" x14ac:dyDescent="0.8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3.25" customHeight="1" x14ac:dyDescent="0.8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3.25" customHeight="1" x14ac:dyDescent="0.8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3.25" customHeight="1" x14ac:dyDescent="0.8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3.25" customHeight="1" x14ac:dyDescent="0.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3.25" customHeight="1" x14ac:dyDescent="0.8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3.25" customHeight="1" x14ac:dyDescent="0.8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3.25" customHeight="1" x14ac:dyDescent="0.8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3.25" customHeight="1" x14ac:dyDescent="0.8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3.25" customHeight="1" x14ac:dyDescent="0.8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3.25" customHeight="1" x14ac:dyDescent="0.8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3.25" customHeight="1" x14ac:dyDescent="0.8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3.25" customHeight="1" x14ac:dyDescent="0.8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3.25" customHeight="1" x14ac:dyDescent="0.8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3.25" customHeight="1" x14ac:dyDescent="0.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3.25" customHeight="1" x14ac:dyDescent="0.8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3.25" customHeight="1" x14ac:dyDescent="0.8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3.25" customHeight="1" x14ac:dyDescent="0.8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3.25" customHeight="1" x14ac:dyDescent="0.8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3.25" customHeight="1" x14ac:dyDescent="0.8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3.25" customHeight="1" x14ac:dyDescent="0.8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3.25" customHeight="1" x14ac:dyDescent="0.8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3.25" customHeight="1" x14ac:dyDescent="0.8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3.25" customHeight="1" x14ac:dyDescent="0.8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3.25" customHeight="1" x14ac:dyDescent="0.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3.25" customHeight="1" x14ac:dyDescent="0.8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3.25" customHeight="1" x14ac:dyDescent="0.8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3.25" customHeight="1" x14ac:dyDescent="0.8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3.25" customHeight="1" x14ac:dyDescent="0.8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3.25" customHeight="1" x14ac:dyDescent="0.8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3.25" customHeight="1" x14ac:dyDescent="0.8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3.25" customHeight="1" x14ac:dyDescent="0.8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3.25" customHeight="1" x14ac:dyDescent="0.8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3.25" customHeight="1" x14ac:dyDescent="0.8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3.25" customHeight="1" x14ac:dyDescent="0.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3.25" customHeight="1" x14ac:dyDescent="0.8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3.25" customHeight="1" x14ac:dyDescent="0.8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3.25" customHeight="1" x14ac:dyDescent="0.8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3.25" customHeight="1" x14ac:dyDescent="0.8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3.25" customHeight="1" x14ac:dyDescent="0.8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3.25" customHeight="1" x14ac:dyDescent="0.8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3.25" customHeight="1" x14ac:dyDescent="0.8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3.25" customHeight="1" x14ac:dyDescent="0.8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3.25" customHeight="1" x14ac:dyDescent="0.8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3.25" customHeight="1" x14ac:dyDescent="0.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3.25" customHeight="1" x14ac:dyDescent="0.8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3.25" customHeight="1" x14ac:dyDescent="0.8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3.25" customHeight="1" x14ac:dyDescent="0.8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3.25" customHeight="1" x14ac:dyDescent="0.8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3.25" customHeight="1" x14ac:dyDescent="0.8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3.25" customHeight="1" x14ac:dyDescent="0.8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3.25" customHeight="1" x14ac:dyDescent="0.8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3.25" customHeight="1" x14ac:dyDescent="0.8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3.25" customHeight="1" x14ac:dyDescent="0.8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3.25" customHeight="1" x14ac:dyDescent="0.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3.25" customHeight="1" x14ac:dyDescent="0.8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3.25" customHeight="1" x14ac:dyDescent="0.8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7">
    <mergeCell ref="A19:C19"/>
    <mergeCell ref="E23:H23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24:I24"/>
    <mergeCell ref="E5:E6"/>
    <mergeCell ref="F5:F6"/>
    <mergeCell ref="G5:G6"/>
    <mergeCell ref="H5:H6"/>
  </mergeCells>
  <pageMargins left="0.43307086614173229" right="0.23622047244094491" top="0.74803149606299213" bottom="0.74803149606299213" header="0" footer="0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แผน</vt:lpstr>
      <vt:lpstr>แผน!Print_Area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Mint</cp:lastModifiedBy>
  <cp:lastPrinted>2025-06-27T04:46:16Z</cp:lastPrinted>
  <dcterms:created xsi:type="dcterms:W3CDTF">2024-01-10T07:59:11Z</dcterms:created>
  <dcterms:modified xsi:type="dcterms:W3CDTF">2025-06-27T04:47:50Z</dcterms:modified>
</cp:coreProperties>
</file>