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VEDA\Downloads\"/>
    </mc:Choice>
  </mc:AlternateContent>
  <xr:revisionPtr revIDLastSave="0" documentId="13_ncr:1_{EAFF09C1-1E55-4647-BAAF-02107D1044AF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<sst xmlns="http://schemas.openxmlformats.org/spreadsheetml/2006/main" count="10" uniqueCount="10">
  <si>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</si>
  <si>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</si>
  <si>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</si>
  <si>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</si>
  <si>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</si>
  <si>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</si>
  <si>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</si>
  <si>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</si>
  <si>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1 กองบังคับการตำรวจทางหลวง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</si>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</sst>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H16" sqref="H16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5" t="s">
        <v>8</v>
      </c>
      <c r="C2" s="15"/>
      <c r="D2" s="15"/>
      <c r="E2" s="15"/>
      <c r="F2" s="15"/>
      <c r="G2" s="15"/>
      <c r="H2" s="15"/>
      <c r="I2" s="15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9">
        <v>96</v>
      </c>
      <c r="E4" s="10">
        <v>48</v>
      </c>
      <c r="F4" s="10">
        <v>0</v>
      </c>
      <c r="G4" s="10">
        <v>0</v>
      </c>
      <c r="H4" s="11">
        <v>0</v>
      </c>
      <c r="I4" s="11">
        <v>0</v>
      </c>
    </row>
    <row r="5" spans="2:9" ht="19.5" customHeight="1" x14ac:dyDescent="0.5">
      <c r="B5" s="5">
        <v>2</v>
      </c>
      <c r="C5" s="8" t="s">
        <v>4</v>
      </c>
      <c r="D5" s="9">
        <v>5559</v>
      </c>
      <c r="E5" s="10">
        <v>5702</v>
      </c>
      <c r="F5" s="10">
        <v>0</v>
      </c>
      <c r="G5" s="10">
        <v>0</v>
      </c>
      <c r="H5" s="11">
        <v>0</v>
      </c>
      <c r="I5" s="11">
        <v>0</v>
      </c>
    </row>
    <row r="6" spans="2:9" ht="19.5" customHeight="1" x14ac:dyDescent="0.5">
      <c r="B6" s="5">
        <v>3</v>
      </c>
      <c r="C6" s="8" t="s">
        <v>5</v>
      </c>
      <c r="D6" s="9">
        <v>41</v>
      </c>
      <c r="E6" s="10">
        <v>30</v>
      </c>
      <c r="F6" s="10">
        <v>0</v>
      </c>
      <c r="G6" s="10">
        <v>0</v>
      </c>
      <c r="H6" s="11">
        <v>0</v>
      </c>
      <c r="I6" s="11">
        <v>0</v>
      </c>
    </row>
    <row r="7" spans="2:9" ht="19.5" customHeight="1" x14ac:dyDescent="0.5">
      <c r="B7" s="4">
        <v>4</v>
      </c>
      <c r="C7" s="8" t="s">
        <v>6</v>
      </c>
      <c r="D7" s="9">
        <v>19929</v>
      </c>
      <c r="E7" s="10">
        <v>24818</v>
      </c>
      <c r="F7" s="10">
        <v>0</v>
      </c>
      <c r="G7" s="10">
        <v>0</v>
      </c>
      <c r="H7" s="11">
        <v>0</v>
      </c>
      <c r="I7" s="11">
        <v>0</v>
      </c>
    </row>
    <row r="8" spans="2:9" ht="19.5" customHeight="1" x14ac:dyDescent="0.5">
      <c r="B8" s="5">
        <v>5</v>
      </c>
      <c r="C8" s="8" t="s">
        <v>7</v>
      </c>
      <c r="D8" s="9">
        <v>2</v>
      </c>
      <c r="E8" s="10">
        <v>0</v>
      </c>
      <c r="F8" s="10">
        <v>0</v>
      </c>
      <c r="G8" s="10">
        <v>0</v>
      </c>
      <c r="H8" s="11">
        <v>0</v>
      </c>
      <c r="I8" s="11">
        <v>0</v>
      </c>
    </row>
    <row r="9" spans="2:9" ht="19.5" customHeight="1" x14ac:dyDescent="0.5">
      <c r="B9" s="13" t="s">
        <v>0</v>
      </c>
      <c r="C9" s="14"/>
      <c r="D9" s="3">
        <f>SUM(D4:D8)</f>
        <v>25627</v>
      </c>
      <c r="E9" s="3">
        <f>SUM(E4:E8)</f>
        <v>30598</v>
      </c>
      <c r="F9" s="12">
        <v>0</v>
      </c>
      <c r="G9" s="12">
        <v>0</v>
      </c>
      <c r="H9" s="12">
        <v>0</v>
      </c>
      <c r="I9" s="12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spans="5:5" ht="33" customHeight="1" x14ac:dyDescent="0.5"/>
    <row r="18" spans="5:5" ht="14.25" customHeight="1" x14ac:dyDescent="0.5"/>
    <row r="19" spans="5:5" ht="14.25" customHeight="1" x14ac:dyDescent="0.5"/>
    <row r="20" spans="5:5" ht="14.25" customHeight="1" x14ac:dyDescent="0.5"/>
    <row r="21" spans="5:5" ht="14.25" customHeight="1" x14ac:dyDescent="0.5"/>
    <row r="22" spans="5:5" ht="14.25" customHeight="1" x14ac:dyDescent="0.5">
      <c r="E22" s="1" t="s">
        <v>9</v>
      </c>
    </row>
    <row r="23" spans="5:5" ht="14.25" customHeight="1" x14ac:dyDescent="0.5"/>
    <row r="24" spans="5:5" ht="14.25" customHeight="1" x14ac:dyDescent="0.5"/>
    <row r="25" spans="5:5" ht="14.25" customHeight="1" x14ac:dyDescent="0.5"/>
    <row r="26" spans="5:5" ht="14.25" customHeight="1" x14ac:dyDescent="0.5"/>
    <row r="27" spans="5:5" ht="14.25" customHeight="1" x14ac:dyDescent="0.5"/>
    <row r="28" spans="5:5" ht="14.25" customHeight="1" x14ac:dyDescent="0.5"/>
    <row r="29" spans="5:5" ht="14.25" customHeight="1" x14ac:dyDescent="0.5"/>
    <row r="30" spans="5:5" ht="14.25" customHeight="1" x14ac:dyDescent="0.5"/>
    <row r="31" spans="5:5" ht="14.25" customHeight="1" x14ac:dyDescent="0.5"/>
    <row r="32" spans="5:5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Tatum aloha</cp:lastModifiedBy>
  <cp:lastPrinted>2026-05-28T06:28:52Z</cp:lastPrinted>
  <dcterms:created xsi:type="dcterms:W3CDTF">2023-03-01T05:04:06Z</dcterms:created>
  <dcterms:modified xsi:type="dcterms:W3CDTF">2026-05-29T11:50:34Z</dcterms:modified>
</cp:coreProperties>
</file>